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<sst xmlns="http://schemas.openxmlformats.org/spreadsheetml/2006/main" count="165" uniqueCount="82">
  <si>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</si>
  <si>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</si>
  <si>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</si>
  <si>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</si>
  <si>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</si>
  <si>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</si>
  <si>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</si>
  <si>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</si>
  <si>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</si>
  <si>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</si>
  <si>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</si>
  <si>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</si>
  <si>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</si>
  <si>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</si>
  <si>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</si>
  <si>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</si>
  <si>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</si>
  <si>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</si>
  <si>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</si>
  <si>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</si>
  <si>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</si>
  <si>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</si>
  <si>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</si>
  <si>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</si>
  <si>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</si>
  <si>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</si>
  <si>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</si>
  <si>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</si>
  <si>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</si>
  <si>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</si>
  <si>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</si>
  <si>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</si>
  <si>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</si>
  <si>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</si>
  <si>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</si>
  <si>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</si>
  <si>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</si>
  <si>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</si>
  <si>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</si>
  <si>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</si>
  <si>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</si>
  <si>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</si>
  <si>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</si>
  <si>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</si>
  <si>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</si>
  <si>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</si>
  <si>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</si>
  <si>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</si>
  <si>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</si>
  <si>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</si>
  <si>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</si>
  <si>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</si>
  <si>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</si>
  <si>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</si>
  <si>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</si>
  <si>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</si>
  <si>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</si>
  <si>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</si>
  <si>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</si>
  <si>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</si>
  <si>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</si>
  <si>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</si>
  <si>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</si>
  <si>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</si>
  <si>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</si>
  <si>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</si>
  <si>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</si>
  <si>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</si>
  <si>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</si>
  <si>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</si>
  <si>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</si>
  <si>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</si>
  <si>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</si>
  <si>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</si>
  <si>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</si>
  <si>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</si>
  <si>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</si>
  <si>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</si>
  <si>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</si>
  <si>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</si>
  <si>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Р_СТ-059136</t>
  </si>
  <si>
    <t>Установка измерительного комплекса г. Михайловск, ул. Кирова, к/н 26:11:020219:661 по ТУ 1169/2025/МИХ от 17.11.2025 (оп. № 15/2 ВЛ-0,4 кВ Ф-4 ТП-15/224 ул. Выставочная, Московская, заявитель Марченко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</si>
</sst>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1.0065444E-2</v>
      </c>
      <c r="F36" s="42">
        <f>8387.87/1000000</f>
        <v>8.3878700000000004E-3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Р_СТ-059136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Кирова, к/н 26:11:020219:661 по ТУ 1169/2025/МИХ от 17.11.2025 (оп. № 15/2 ВЛ-0,4 кВ Ф-4 ТП-15/224 ул. Выставочная, Московская, заявитель Марченко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Р_СТ-059136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Кирова, к/н 26:11:020219:661 по ТУ 1169/2025/МИХ от 17.11.2025 (оп. № 15/2 ВЛ-0,4 кВ Ф-4 ТП-15/224 ул. Выставочная, Московская, заявитель Марченко Н.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